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liant\archivio\Archivio\condivisa\DS TOMASSI PAMELA\FILE USR OBBLIGHI DI PUBBLICAZIONE\"/>
    </mc:Choice>
  </mc:AlternateContent>
  <xr:revisionPtr revIDLastSave="43" documentId="11_01F90B2A2A259DDAAAAA4E135DCE9499815B0A30" xr6:coauthVersionLast="47" xr6:coauthVersionMax="47" xr10:uidLastSave="{9AFF6DC1-A728-4137-BBFF-924052B3FCB6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9200" windowHeight="127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<sst xmlns="http://schemas.openxmlformats.org/spreadsheetml/2006/main" count="560" uniqueCount="210">
  <si>
    <t>Amministrazione</t>
  </si>
  <si>
    <t>IC VIA REGINA ELENA</t>
  </si>
  <si>
    <t>Tipologia ente
(Selezionare un valore in elenco)</t>
  </si>
  <si>
    <t>Istituzioni scolastiche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</si>
  <si>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</si>
  <si>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</si>
  <si>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</si>
  <si>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</si>
  <si>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</si>
  <si>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</si>
  <si>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www.icviareginaelena.edu.it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</si>
  <si>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</si>
  <si>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</si>
  <si>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</si>
  <si>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</si>
  <si>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</si>
  <si>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</si>
  <si>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</si>
  <si>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</si>
  <si>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</si>
  <si>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</si>
  <si>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</si>
  <si>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</si>
  <si>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</si>
  <si>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</si>
  <si>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</si>
  <si>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</si>
  <si>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</si>
  <si>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</si>
  <si>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</si>
  <si>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</si>
  <si>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</si>
  <si>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</si>
  <si>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</si>
  <si>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</si>
  <si>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</si>
  <si>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</si>
  <si>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</si>
  <si>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</si>
  <si>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</si>
  <si>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</si>
  <si>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https://nuvola.madisoft.it/bacheca-digitale/bacheca/MCIC834002/5/IN_PUBBLICAZIONE/0/show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</si>
  <si>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</si>
  <si>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</si>
  <si>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</si>
  <si>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</si>
  <si>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</si>
  <si>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</si>
  <si>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</si>
  <si>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</si>
  <si>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</si>
  <si>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</si>
  <si>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</si>
  <si>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</si>
  <si>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</si>
  <si>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</si>
  <si>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</si>
  <si>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</si>
  <si>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</si>
  <si>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</si>
  <si>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</si>
  <si>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</si>
  <si>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</si>
  <si>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</si>
  <si>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</si>
  <si>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</si>
  <si>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</si>
  <si>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</si>
  <si>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</si>
  <si>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</si>
  <si>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</si>
  <si>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</si>
  <si>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</si>
  <si>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</si>
  <si>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</si>
  <si>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</si>
  <si>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</si>
  <si>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</si>
  <si>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</si>
  <si>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</si>
  <si>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</si>
  <si>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</si>
  <si>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</si>
  <si>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</si>
  <si>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</si>
  <si>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</si>
  <si>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</si>
  <si>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</si>
  <si>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</si>
  <si>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</si>
  <si>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</si>
  <si>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</si>
  <si>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</si>
  <si>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</si>
  <si>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</si>
  <si>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</si>
  <si>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</si>
  <si>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</si>
  <si>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</si>
  <si>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</si>
  <si>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</si>
  <si>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</si>
  <si>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</si>
  <si>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</si>
  <si>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</si>
  <si>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</si>
  <si>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</si>
  <si>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</si>
  <si>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</si>
  <si>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</si>
  <si>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</si>
  <si>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</si>
  <si>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</si>
  <si>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</si>
  <si>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</si>
  <si>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</si>
  <si>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</si>
  <si>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</si>
  <si>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</si>
  <si>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</si>
  <si>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</si>
  <si>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</si>
  <si>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</si>
  <si>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</si>
  <si>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</si>
  <si>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</si>
  <si>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</si>
  <si>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</si>
  <si>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</si>
  <si>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</si>
  <si>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</si>
  <si>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</si>
  <si>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</si>
  <si>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</si>
  <si>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</si>
  <si>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</si>
  <si>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</si>
  <si>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</si>
  <si>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“Pubblicato 
su sito dell’USR in relazione al ruolo di RPCT delle scuole della regione Marche del Direttore Generale”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</si>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</sst>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cviareginaelena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8" zoomScaleNormal="78" workbookViewId="0">
      <pane xSplit="2" ySplit="4" topLeftCell="E5" activePane="bottomRight" state="frozen"/>
      <selection pane="bottomRight" activeCell="K64" sqref="K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93068510432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1</v>
      </c>
      <c r="H5" s="13">
        <v>2</v>
      </c>
      <c r="I5" s="13">
        <v>2</v>
      </c>
      <c r="J5" s="13">
        <v>2</v>
      </c>
      <c r="K5" s="13">
        <v>1</v>
      </c>
      <c r="L5" s="13" t="s">
        <v>41</v>
      </c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1</v>
      </c>
      <c r="H7" s="13">
        <v>1</v>
      </c>
      <c r="I7" s="13">
        <v>0</v>
      </c>
      <c r="J7" s="13">
        <v>1</v>
      </c>
      <c r="K7" s="13">
        <v>1</v>
      </c>
      <c r="L7" s="23" t="s">
        <v>41</v>
      </c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0"/>
      <c r="B13" s="29"/>
      <c r="C13" s="18"/>
      <c r="D13" s="29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62</v>
      </c>
      <c r="D14" s="29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0"/>
      <c r="B15" s="29"/>
      <c r="C15" s="29"/>
      <c r="D15" s="29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0"/>
      <c r="B16" s="29"/>
      <c r="C16" s="29"/>
      <c r="D16" s="29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0"/>
      <c r="B17" s="29"/>
      <c r="C17" s="29"/>
      <c r="D17" s="29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0"/>
      <c r="B18" s="29"/>
      <c r="C18" s="29"/>
      <c r="D18" s="29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0"/>
      <c r="B19" s="29"/>
      <c r="C19" s="29"/>
      <c r="D19" s="29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0"/>
      <c r="B20" s="29"/>
      <c r="C20" s="29"/>
      <c r="D20" s="29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0"/>
      <c r="B21" s="29"/>
      <c r="C21" s="18" t="s">
        <v>70</v>
      </c>
      <c r="D21" s="29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0"/>
      <c r="B22" s="29"/>
      <c r="C22" s="18" t="s">
        <v>70</v>
      </c>
      <c r="D22" s="29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0"/>
      <c r="B23" s="29"/>
      <c r="C23" s="18" t="s">
        <v>75</v>
      </c>
      <c r="D23" s="29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0"/>
      <c r="B24" s="29" t="s">
        <v>77</v>
      </c>
      <c r="C24" s="18" t="s">
        <v>78</v>
      </c>
      <c r="D24" s="28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0"/>
      <c r="B25" s="29"/>
      <c r="C25" s="18"/>
      <c r="D25" s="28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62</v>
      </c>
      <c r="D26" s="28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0"/>
      <c r="B27" s="29"/>
      <c r="C27" s="29"/>
      <c r="D27" s="28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0"/>
      <c r="B28" s="29"/>
      <c r="C28" s="29"/>
      <c r="D28" s="28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0"/>
      <c r="B29" s="29"/>
      <c r="C29" s="29"/>
      <c r="D29" s="28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0"/>
      <c r="B30" s="29"/>
      <c r="C30" s="29"/>
      <c r="D30" s="28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0"/>
      <c r="B31" s="29"/>
      <c r="C31" s="29"/>
      <c r="D31" s="28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0"/>
      <c r="B32" s="29"/>
      <c r="C32" s="29"/>
      <c r="D32" s="28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0"/>
      <c r="B33" s="29"/>
      <c r="C33" s="18" t="s">
        <v>70</v>
      </c>
      <c r="D33" s="28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0"/>
      <c r="B34" s="29"/>
      <c r="C34" s="18" t="s">
        <v>84</v>
      </c>
      <c r="D34" s="28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0"/>
      <c r="B35" s="29"/>
      <c r="C35" s="18" t="s">
        <v>75</v>
      </c>
      <c r="D35" s="28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0"/>
      <c r="B36" s="29"/>
      <c r="C36" s="18" t="s">
        <v>86</v>
      </c>
      <c r="D36" s="28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0"/>
      <c r="B37" s="29"/>
      <c r="C37" s="29" t="s">
        <v>89</v>
      </c>
      <c r="D37" s="28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0"/>
      <c r="B38" s="29"/>
      <c r="C38" s="29"/>
      <c r="D38" s="28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0"/>
      <c r="B39" s="29" t="s">
        <v>92</v>
      </c>
      <c r="C39" s="18" t="s">
        <v>93</v>
      </c>
      <c r="D39" s="29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0"/>
      <c r="B40" s="29"/>
      <c r="C40" s="18"/>
      <c r="D40" s="29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62</v>
      </c>
      <c r="D41" s="29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0"/>
      <c r="B42" s="29"/>
      <c r="C42" s="29"/>
      <c r="D42" s="29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0"/>
      <c r="B43" s="29"/>
      <c r="C43" s="29"/>
      <c r="D43" s="29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0"/>
      <c r="B44" s="29"/>
      <c r="C44" s="29"/>
      <c r="D44" s="29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0"/>
      <c r="B45" s="29"/>
      <c r="C45" s="29"/>
      <c r="D45" s="29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0"/>
      <c r="B46" s="29"/>
      <c r="C46" s="29"/>
      <c r="D46" s="29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0"/>
      <c r="B47" s="29"/>
      <c r="C47" s="29"/>
      <c r="D47" s="29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0"/>
      <c r="B48" s="29"/>
      <c r="C48" s="18" t="s">
        <v>70</v>
      </c>
      <c r="D48" s="29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0"/>
      <c r="B49" s="29"/>
      <c r="C49" s="18" t="s">
        <v>70</v>
      </c>
      <c r="D49" s="29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0"/>
      <c r="B50" s="29"/>
      <c r="C50" s="18" t="s">
        <v>75</v>
      </c>
      <c r="D50" s="29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0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0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0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0"/>
      <c r="B54" s="28" t="s">
        <v>111</v>
      </c>
      <c r="C54" s="28" t="s">
        <v>112</v>
      </c>
      <c r="D54" s="28" t="s">
        <v>111</v>
      </c>
      <c r="E54" s="22" t="s">
        <v>113</v>
      </c>
      <c r="F54" s="16" t="s">
        <v>114</v>
      </c>
      <c r="G54" s="13">
        <v>2</v>
      </c>
      <c r="H54" s="13">
        <v>2</v>
      </c>
      <c r="I54" s="13">
        <v>2</v>
      </c>
      <c r="J54" s="13">
        <v>2</v>
      </c>
      <c r="K54" s="13">
        <v>1</v>
      </c>
      <c r="L54" s="13"/>
    </row>
    <row r="55" spans="1:12" ht="60">
      <c r="A55" s="30"/>
      <c r="B55" s="28"/>
      <c r="C55" s="28"/>
      <c r="D55" s="28"/>
      <c r="E55" s="22" t="s">
        <v>115</v>
      </c>
      <c r="F55" s="16" t="s">
        <v>116</v>
      </c>
      <c r="G55" s="13">
        <v>2</v>
      </c>
      <c r="H55" s="13">
        <v>2</v>
      </c>
      <c r="I55" s="13">
        <v>2</v>
      </c>
      <c r="J55" s="13">
        <v>2</v>
      </c>
      <c r="K55" s="13">
        <v>1</v>
      </c>
      <c r="L55" s="13"/>
    </row>
    <row r="56" spans="1:12" ht="60">
      <c r="A56" s="30"/>
      <c r="B56" s="28"/>
      <c r="C56" s="28"/>
      <c r="D56" s="18" t="s">
        <v>117</v>
      </c>
      <c r="E56" s="22" t="s">
        <v>118</v>
      </c>
      <c r="F56" s="16" t="s">
        <v>114</v>
      </c>
      <c r="G56" s="13">
        <v>2</v>
      </c>
      <c r="H56" s="13">
        <v>2</v>
      </c>
      <c r="I56" s="13">
        <v>2</v>
      </c>
      <c r="J56" s="13">
        <v>2</v>
      </c>
      <c r="K56" s="13">
        <v>1</v>
      </c>
      <c r="L56" s="23"/>
    </row>
    <row r="57" spans="1:12" ht="60">
      <c r="A57" s="30" t="s">
        <v>119</v>
      </c>
      <c r="B57" s="29"/>
      <c r="C57" s="18" t="s">
        <v>120</v>
      </c>
      <c r="D57" s="29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0"/>
      <c r="B58" s="29"/>
      <c r="C58" s="18" t="s">
        <v>124</v>
      </c>
      <c r="D58" s="29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53</v>
      </c>
      <c r="G61" s="13" t="s">
        <v>60</v>
      </c>
      <c r="H61" s="13" t="s">
        <v>60</v>
      </c>
      <c r="I61" s="13" t="s">
        <v>60</v>
      </c>
      <c r="J61" s="13" t="s">
        <v>60</v>
      </c>
      <c r="K61" s="13" t="s">
        <v>60</v>
      </c>
      <c r="L61" s="23" t="s">
        <v>138</v>
      </c>
    </row>
    <row r="62" spans="1:12" ht="60.75">
      <c r="A62" s="30"/>
      <c r="B62" s="31"/>
      <c r="C62" s="18"/>
      <c r="D62" s="18" t="s">
        <v>139</v>
      </c>
      <c r="E62" s="22" t="s">
        <v>140</v>
      </c>
      <c r="F62" s="16" t="s">
        <v>53</v>
      </c>
      <c r="G62" s="13" t="s">
        <v>60</v>
      </c>
      <c r="H62" s="13" t="s">
        <v>60</v>
      </c>
      <c r="I62" s="13" t="s">
        <v>60</v>
      </c>
      <c r="J62" s="13" t="s">
        <v>60</v>
      </c>
      <c r="K62" s="13" t="s">
        <v>60</v>
      </c>
      <c r="L62" s="23" t="s">
        <v>138</v>
      </c>
    </row>
    <row r="63" spans="1:12" ht="60.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60</v>
      </c>
      <c r="H63" s="13" t="s">
        <v>60</v>
      </c>
      <c r="I63" s="13" t="s">
        <v>60</v>
      </c>
      <c r="J63" s="13" t="s">
        <v>60</v>
      </c>
      <c r="K63" s="13" t="s">
        <v>60</v>
      </c>
      <c r="L63" s="23" t="s">
        <v>138</v>
      </c>
    </row>
    <row r="64" spans="1:12" ht="60.75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53</v>
      </c>
      <c r="G64" s="13" t="s">
        <v>60</v>
      </c>
      <c r="H64" s="13" t="s">
        <v>60</v>
      </c>
      <c r="I64" s="13" t="s">
        <v>60</v>
      </c>
      <c r="J64" s="13" t="s">
        <v>60</v>
      </c>
      <c r="K64" s="13" t="s">
        <v>60</v>
      </c>
      <c r="L64" s="23" t="s">
        <v>138</v>
      </c>
    </row>
    <row r="65" spans="1:12" ht="60.75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53</v>
      </c>
      <c r="G65" s="13" t="s">
        <v>60</v>
      </c>
      <c r="H65" s="13" t="s">
        <v>60</v>
      </c>
      <c r="I65" s="13" t="s">
        <v>60</v>
      </c>
      <c r="J65" s="13" t="s">
        <v>60</v>
      </c>
      <c r="K65" s="13" t="s">
        <v>60</v>
      </c>
      <c r="L65" s="2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B1BA9A00-DA5C-405D-BD0B-3BE12E86DBA1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MCIC834002 - VIA REGINA ELENA</cp:lastModifiedBy>
  <cp:revision/>
  <dcterms:created xsi:type="dcterms:W3CDTF">2013-01-24T09:59:07Z</dcterms:created>
  <dcterms:modified xsi:type="dcterms:W3CDTF">2022-10-13T08:39:09Z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